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Seguridad\DATOS ABIERTOS 2024\ABRIL 2024\"/>
    </mc:Choice>
  </mc:AlternateContent>
  <xr:revisionPtr revIDLastSave="0" documentId="13_ncr:1_{CE0C06CB-3FC4-47A2-B7EC-B2B0D84F33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(2)" sheetId="2" r:id="rId1"/>
    <sheet name="Hoja2" sheetId="3" r:id="rId2"/>
  </sheets>
  <definedNames>
    <definedName name="_xlnm.Print_Area" localSheetId="0">'Hoja1 (2)'!$A$1:$K$33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<sst xmlns="http://schemas.openxmlformats.org/spreadsheetml/2006/main" count="7" uniqueCount="7">
  <si>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Años</t>
  </si>
  <si>
    <t>B.</t>
  </si>
  <si>
    <t xml:space="preserve">Efectivo del Servicio de Policía  Militar, que paso asignado a la Guardia Nacional, a partir del 1/o. de Julio de 2019, fecha en que se formo dicha Institución. </t>
  </si>
  <si>
    <t>Efectivo del personal del Servicio de Policía  Militar</t>
  </si>
  <si>
    <t>Secretaría de la Defensa Nacional</t>
  </si>
  <si>
    <t>Dirección General de Policia Militar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</si>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</sst>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Monserrat"/>
    </font>
    <font>
      <sz val="11"/>
      <color theme="1"/>
      <name val="Monserrat"/>
    </font>
    <font>
      <b/>
      <sz val="10.5"/>
      <color theme="1"/>
      <name val="Monserra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top"/>
    </xf>
    <xf numFmtId="3" fontId="2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0314960629921"/>
          <c:y val="5.5555555555555552E-2"/>
          <c:w val="0.86486351706036746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6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Hoja2!$A$32:$A$37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Hoja2!$B$32:$B$37</c:f>
              <c:numCache>
                <c:formatCode>#,##0</c:formatCode>
                <c:ptCount val="6"/>
                <c:pt idx="0">
                  <c:v>35509</c:v>
                </c:pt>
                <c:pt idx="1">
                  <c:v>51012</c:v>
                </c:pt>
                <c:pt idx="2">
                  <c:v>54178</c:v>
                </c:pt>
                <c:pt idx="3">
                  <c:v>65417</c:v>
                </c:pt>
                <c:pt idx="4">
                  <c:v>81034</c:v>
                </c:pt>
                <c:pt idx="5">
                  <c:v>90396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D-434F-9753-B47BBF14BF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3418984"/>
        <c:axId val="403427512"/>
      </c:barChart>
      <c:catAx>
        <c:axId val="40341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MX"/>
          </a:p>
        </c:txPr>
        <c:crossAx val="403427512"/>
        <c:crosses val="autoZero"/>
        <c:auto val="1"/>
        <c:lblAlgn val="ctr"/>
        <c:lblOffset val="100"/>
        <c:noMultiLvlLbl val="0"/>
      </c:catAx>
      <c:valAx>
        <c:axId val="40342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MX"/>
          </a:p>
        </c:txPr>
        <c:crossAx val="403418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 Black" panose="020B0A040201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0314960629921"/>
          <c:y val="5.5555555555555552E-2"/>
          <c:w val="0.86486351706036746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Hoja2!$A$4:$A$12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Hoja2!$B$4:$B$12</c:f>
              <c:numCache>
                <c:formatCode>#,##0</c:formatCode>
                <c:ptCount val="9"/>
                <c:pt idx="0">
                  <c:v>29136</c:v>
                </c:pt>
                <c:pt idx="1">
                  <c:v>32703</c:v>
                </c:pt>
                <c:pt idx="2">
                  <c:v>45899</c:v>
                </c:pt>
                <c:pt idx="3">
                  <c:v>50986</c:v>
                </c:pt>
                <c:pt idx="4">
                  <c:v>56739</c:v>
                </c:pt>
                <c:pt idx="5">
                  <c:v>60155</c:v>
                </c:pt>
                <c:pt idx="6">
                  <c:v>71694</c:v>
                </c:pt>
                <c:pt idx="7">
                  <c:v>87117</c:v>
                </c:pt>
                <c:pt idx="8">
                  <c:v>96546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0-43E3-97BE-56CEA5C8DE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3418984"/>
        <c:axId val="403427512"/>
      </c:barChart>
      <c:catAx>
        <c:axId val="40341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3427512"/>
        <c:crosses val="autoZero"/>
        <c:auto val="1"/>
        <c:lblAlgn val="ctr"/>
        <c:lblOffset val="100"/>
        <c:noMultiLvlLbl val="0"/>
      </c:catAx>
      <c:valAx>
        <c:axId val="40342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3418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215145</xdr:colOff>
      <xdr:row>18</xdr:row>
      <xdr:rowOff>82595</xdr:rowOff>
    </xdr:from>
    <xdr:to>
      <xdr:col>11</xdr:col>
      <xdr:colOff>207818</xdr:colOff>
      <xdr:row>32</xdr:row>
      <xdr:rowOff>150452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5145" y="7464470"/>
          <a:ext cx="7136423" cy="1995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100" b="1">
            <a:latin typeface="Monserrat"/>
          </a:endParaRPr>
        </a:p>
        <a:p>
          <a:pPr algn="ctr"/>
          <a:endParaRPr lang="es-MX" sz="1100" b="1">
            <a:latin typeface="Monserrat"/>
          </a:endParaRPr>
        </a:p>
        <a:p>
          <a:pPr algn="ctr"/>
          <a:endParaRPr lang="es-MX" sz="1100" b="1">
            <a:latin typeface="Monserrat"/>
          </a:endParaRPr>
        </a:p>
        <a:p>
          <a:pPr algn="ctr"/>
          <a:endParaRPr lang="es-MX" sz="1100" b="1">
            <a:latin typeface="Monserrat"/>
          </a:endParaRPr>
        </a:p>
        <a:p>
          <a:pPr algn="ctr"/>
          <a:endParaRPr lang="es-MX" sz="1100" b="1">
            <a:latin typeface="Monserrat"/>
          </a:endParaRPr>
        </a:p>
        <a:p>
          <a:pPr algn="ctr"/>
          <a:endParaRPr lang="es-MX" sz="1100" b="1">
            <a:latin typeface="Monserrat"/>
          </a:endParaRPr>
        </a:p>
        <a:p>
          <a:pPr algn="ctr"/>
          <a:endParaRPr lang="es-MX" sz="1100" b="1">
            <a:latin typeface="Monserrat"/>
          </a:endParaRPr>
        </a:p>
        <a:p>
          <a:pPr algn="ctr"/>
          <a:endParaRPr lang="es-MX" sz="1100" b="1">
            <a:latin typeface="Monserrat"/>
          </a:endParaRPr>
        </a:p>
      </xdr:txBody>
    </xdr:sp>
    <xdr:clientData/>
  </xdr:twoCellAnchor>
  <xdr:twoCellAnchor>
    <xdr:from>
      <xdr:col>3</xdr:col>
      <xdr:colOff>438979</xdr:colOff>
      <xdr:row>11</xdr:row>
      <xdr:rowOff>27867</xdr:rowOff>
    </xdr:from>
    <xdr:to>
      <xdr:col>8</xdr:col>
      <xdr:colOff>137301</xdr:colOff>
      <xdr:row>22</xdr:row>
      <xdr:rowOff>37863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</xdr:colOff>
      <xdr:row>7</xdr:row>
      <xdr:rowOff>28575</xdr:rowOff>
    </xdr:from>
    <xdr:to>
      <xdr:col>11</xdr:col>
      <xdr:colOff>61912</xdr:colOff>
      <xdr:row>22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zoomScale="89" zoomScaleNormal="100" zoomScaleSheetLayoutView="89" workbookViewId="0">
      <selection activeCell="O21" sqref="O21"/>
    </sheetView>
  </sheetViews>
  <sheetFormatPr baseColWidth="10" defaultRowHeight="14.25"/>
  <cols>
    <col min="1" max="1" width="5.7109375" style="1" customWidth="1"/>
    <col min="2" max="2" width="3.42578125" style="1" customWidth="1"/>
    <col min="3" max="3" width="9.7109375" style="1" customWidth="1"/>
    <col min="4" max="7" width="14.85546875" style="1" customWidth="1"/>
    <col min="8" max="11" width="9.7109375" style="1" customWidth="1"/>
    <col min="12" max="16384" width="11.42578125" style="1"/>
  </cols>
  <sheetData>
    <row r="1" spans="1:13" ht="15">
      <c r="B1" s="24" t="s">
        <v>6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5">
      <c r="A2" s="24" t="s">
        <v>4</v>
      </c>
      <c r="B2" s="24"/>
      <c r="C2" s="24"/>
      <c r="D2" s="24"/>
      <c r="E2" s="24"/>
      <c r="F2" s="3"/>
      <c r="G2" s="24" t="s">
        <v>5</v>
      </c>
      <c r="H2" s="24"/>
      <c r="I2" s="24"/>
      <c r="J2" s="24"/>
      <c r="K2" s="24"/>
      <c r="L2" s="3"/>
    </row>
    <row r="3" spans="1:13" ht="15.75" customHeight="1">
      <c r="B3" s="5"/>
      <c r="C3" s="5"/>
      <c r="D3" s="5"/>
      <c r="E3" s="5"/>
      <c r="F3" s="5"/>
      <c r="I3" s="4"/>
      <c r="J3" s="4"/>
      <c r="K3" s="4"/>
    </row>
    <row r="4" spans="1:13" ht="29.25" customHeight="1"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"/>
      <c r="M4" s="2"/>
    </row>
    <row r="5" spans="1:13">
      <c r="C5" s="9"/>
      <c r="D5" s="9"/>
      <c r="E5" s="9"/>
      <c r="F5" s="9"/>
      <c r="G5" s="9"/>
      <c r="H5" s="9"/>
      <c r="I5" s="9"/>
      <c r="J5" s="9"/>
      <c r="K5" s="9"/>
    </row>
    <row r="6" spans="1:13" ht="30" customHeight="1">
      <c r="B6" s="8" t="s">
        <v>1</v>
      </c>
      <c r="C6" s="25" t="s">
        <v>2</v>
      </c>
      <c r="D6" s="25"/>
      <c r="E6" s="25"/>
      <c r="F6" s="25"/>
      <c r="G6" s="25"/>
      <c r="H6" s="25"/>
      <c r="I6" s="25"/>
      <c r="J6" s="25"/>
      <c r="K6" s="25"/>
    </row>
    <row r="7" spans="1:13" ht="9.75" customHeight="1"/>
    <row r="8" spans="1:13" ht="15.75" customHeight="1">
      <c r="D8" s="21" t="s">
        <v>0</v>
      </c>
      <c r="E8" s="22"/>
      <c r="F8" s="22"/>
      <c r="G8" s="22"/>
      <c r="H8" s="22"/>
      <c r="I8" s="23"/>
      <c r="J8" s="18"/>
    </row>
    <row r="9" spans="1:13" ht="11.25" customHeight="1">
      <c r="D9" s="6">
        <v>2019</v>
      </c>
      <c r="E9" s="6">
        <v>2020</v>
      </c>
      <c r="F9" s="10">
        <v>2021</v>
      </c>
      <c r="G9" s="6">
        <v>2022</v>
      </c>
      <c r="H9" s="19">
        <v>2023</v>
      </c>
      <c r="I9" s="19">
        <v>2024</v>
      </c>
      <c r="J9" s="18"/>
    </row>
    <row r="10" spans="1:13" ht="12" customHeight="1">
      <c r="D10" s="7">
        <v>35509</v>
      </c>
      <c r="E10" s="7">
        <v>51012</v>
      </c>
      <c r="F10" s="11">
        <v>54178</v>
      </c>
      <c r="G10" s="7">
        <v>65417</v>
      </c>
      <c r="H10" s="20">
        <v>81127</v>
      </c>
      <c r="I10" s="20">
        <v>90396</v>
      </c>
      <c r="J10" s="18"/>
    </row>
    <row r="11" spans="1:13" ht="9" customHeight="1">
      <c r="C11" s="9"/>
      <c r="D11" s="9"/>
    </row>
    <row r="12" spans="1:13">
      <c r="C12" s="9"/>
      <c r="D12" s="9"/>
      <c r="E12" s="9"/>
      <c r="F12" s="9"/>
      <c r="G12" s="9"/>
    </row>
    <row r="13" spans="1:13">
      <c r="C13" s="9"/>
      <c r="D13" s="9"/>
      <c r="E13" s="9"/>
      <c r="F13" s="9"/>
      <c r="G13" s="9"/>
    </row>
    <row r="14" spans="1:13">
      <c r="C14" s="9"/>
      <c r="D14" s="9"/>
      <c r="E14" s="9"/>
      <c r="F14" s="9"/>
      <c r="G14" s="9"/>
      <c r="K14" s="18"/>
    </row>
    <row r="15" spans="1:13">
      <c r="C15" s="9"/>
      <c r="D15" s="9"/>
      <c r="E15" s="9"/>
      <c r="F15" s="9"/>
      <c r="G15" s="9"/>
    </row>
    <row r="16" spans="1:13">
      <c r="C16" s="9"/>
      <c r="D16" s="9"/>
      <c r="E16" s="9"/>
      <c r="F16" s="9"/>
      <c r="G16" s="9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</sheetData>
  <mergeCells count="6">
    <mergeCell ref="D8:I8"/>
    <mergeCell ref="B1:L1"/>
    <mergeCell ref="C6:K6"/>
    <mergeCell ref="B4:K4"/>
    <mergeCell ref="G2:K2"/>
    <mergeCell ref="A2:E2"/>
  </mergeCells>
  <pageMargins left="0.7" right="0.7" top="0.75" bottom="0.75" header="0.3" footer="0.3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opLeftCell="A5" zoomScale="124" zoomScaleNormal="124" workbookViewId="0">
      <selection activeCell="D15" sqref="D15"/>
    </sheetView>
  </sheetViews>
  <sheetFormatPr baseColWidth="10" defaultRowHeight="15"/>
  <sheetData>
    <row r="1" spans="1:9">
      <c r="A1" s="12">
        <v>2016</v>
      </c>
      <c r="B1" s="12">
        <v>2017</v>
      </c>
      <c r="C1" s="12">
        <v>2018</v>
      </c>
      <c r="D1" s="12">
        <v>2019</v>
      </c>
      <c r="E1" s="12">
        <v>2020</v>
      </c>
      <c r="F1" s="12">
        <v>2021</v>
      </c>
      <c r="G1" s="12">
        <v>2022</v>
      </c>
      <c r="H1" s="12">
        <v>2023</v>
      </c>
      <c r="I1" s="1"/>
    </row>
    <row r="2" spans="1:9">
      <c r="A2" s="13">
        <v>29136</v>
      </c>
      <c r="B2" s="13">
        <v>32703</v>
      </c>
      <c r="C2" s="13">
        <v>45899</v>
      </c>
      <c r="D2" s="13">
        <v>50986</v>
      </c>
      <c r="E2" s="13">
        <v>56739</v>
      </c>
      <c r="F2" s="13">
        <v>60155</v>
      </c>
      <c r="G2" s="13">
        <v>71694</v>
      </c>
      <c r="H2" s="13">
        <v>87117</v>
      </c>
      <c r="I2" s="1"/>
    </row>
    <row r="3" spans="1:9">
      <c r="A3" s="9"/>
      <c r="B3" s="9"/>
      <c r="C3" s="9"/>
      <c r="D3" s="9"/>
      <c r="E3" s="9"/>
      <c r="F3" s="9"/>
      <c r="G3" s="9"/>
      <c r="H3" s="9"/>
      <c r="I3" s="1"/>
    </row>
    <row r="4" spans="1:9">
      <c r="A4" s="12">
        <v>2016</v>
      </c>
      <c r="B4" s="15">
        <v>29136</v>
      </c>
    </row>
    <row r="5" spans="1:9">
      <c r="A5" s="14">
        <v>2017</v>
      </c>
      <c r="B5" s="15">
        <v>32703</v>
      </c>
    </row>
    <row r="6" spans="1:9">
      <c r="A6" s="14">
        <v>2018</v>
      </c>
      <c r="B6" s="15">
        <v>45899</v>
      </c>
    </row>
    <row r="7" spans="1:9">
      <c r="A7" s="14">
        <v>2019</v>
      </c>
      <c r="B7" s="15">
        <v>50986</v>
      </c>
    </row>
    <row r="8" spans="1:9">
      <c r="A8" s="14">
        <v>2020</v>
      </c>
      <c r="B8" s="15">
        <v>56739</v>
      </c>
    </row>
    <row r="9" spans="1:9">
      <c r="A9" s="14">
        <v>2021</v>
      </c>
      <c r="B9" s="15">
        <v>60155</v>
      </c>
    </row>
    <row r="10" spans="1:9">
      <c r="A10" s="14">
        <v>2022</v>
      </c>
      <c r="B10" s="15">
        <v>71694</v>
      </c>
    </row>
    <row r="11" spans="1:9">
      <c r="A11" s="14">
        <v>2023</v>
      </c>
      <c r="B11" s="16">
        <v>87117</v>
      </c>
    </row>
    <row r="12" spans="1:9">
      <c r="A12" s="14">
        <v>2024</v>
      </c>
      <c r="B12" s="17">
        <v>96546</v>
      </c>
    </row>
    <row r="30" spans="1:9">
      <c r="D30" s="13"/>
      <c r="E30" s="13"/>
      <c r="F30" s="11"/>
      <c r="G30" s="13"/>
      <c r="H30" s="27"/>
      <c r="I30" s="27"/>
    </row>
    <row r="31" spans="1:9">
      <c r="A31" s="12"/>
      <c r="B31" s="14"/>
    </row>
    <row r="32" spans="1:9">
      <c r="A32" s="14">
        <v>2019</v>
      </c>
      <c r="B32" s="15">
        <v>35509</v>
      </c>
    </row>
    <row r="33" spans="1:2">
      <c r="A33" s="14">
        <v>2020</v>
      </c>
      <c r="B33" s="15">
        <v>51012</v>
      </c>
    </row>
    <row r="34" spans="1:2">
      <c r="A34" s="14">
        <v>2021</v>
      </c>
      <c r="B34" s="15">
        <v>54178</v>
      </c>
    </row>
    <row r="35" spans="1:2">
      <c r="A35" s="14">
        <v>2022</v>
      </c>
      <c r="B35" s="15">
        <v>65417</v>
      </c>
    </row>
    <row r="36" spans="1:2">
      <c r="A36" s="14">
        <v>2023</v>
      </c>
      <c r="B36" s="15">
        <v>81034</v>
      </c>
    </row>
    <row r="37" spans="1:2">
      <c r="A37" s="14">
        <v>2024</v>
      </c>
      <c r="B37" s="20">
        <v>90396</v>
      </c>
    </row>
    <row r="38" spans="1:2">
      <c r="B38" s="14"/>
    </row>
    <row r="39" spans="1:2">
      <c r="B39" s="14"/>
    </row>
  </sheetData>
  <mergeCells count="1">
    <mergeCell ref="H30:I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Hoja2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SLD. ITZEL</dc:creator>
  <cp:lastModifiedBy>USUARIO</cp:lastModifiedBy>
  <cp:lastPrinted>2024-04-14T01:52:54Z</cp:lastPrinted>
  <dcterms:created xsi:type="dcterms:W3CDTF">2023-02-09T19:03:56Z</dcterms:created>
  <dcterms:modified xsi:type="dcterms:W3CDTF">2024-04-16T20:22:20Z</dcterms:modified>
</cp:coreProperties>
</file>